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I\"/>
    </mc:Choice>
  </mc:AlternateContent>
  <xr:revisionPtr revIDLastSave="0" documentId="8_{10216887-1F98-4DBB-A985-8F8C29F5420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<sst xmlns="http://schemas.openxmlformats.org/spreadsheetml/2006/main" count="693" uniqueCount="333">
  <si>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</si>
  <si>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</si>
  <si>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</si>
  <si>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</si>
  <si>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</si>
  <si>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</si>
  <si>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</si>
  <si>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</si>
  <si>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</si>
  <si>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</si>
  <si>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</si>
  <si>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</si>
  <si>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</si>
  <si>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</si>
  <si>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</si>
  <si>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</si>
  <si>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</si>
  <si>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</si>
  <si>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</si>
  <si>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</si>
  <si>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</si>
  <si>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</si>
  <si>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</si>
  <si>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</si>
  <si>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</si>
  <si>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</si>
  <si>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</si>
  <si>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</si>
  <si>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</si>
  <si>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</si>
  <si>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</si>
  <si>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</si>
  <si>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</si>
  <si>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</si>
  <si>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</si>
  <si>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</si>
  <si>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</si>
  <si>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</si>
  <si>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</si>
  <si>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</si>
  <si>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</si>
  <si>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</si>
  <si>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</si>
  <si>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</si>
  <si>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</si>
  <si>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</si>
  <si>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</si>
  <si>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</si>
  <si>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</si>
  <si>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</si>
  <si>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</si>
  <si>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</si>
  <si>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</si>
  <si>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</si>
  <si>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</si>
  <si>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</si>
  <si>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</si>
  <si>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</si>
  <si>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</si>
  <si>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</si>
  <si>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</si>
  <si>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</si>
  <si>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</si>
  <si>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</si>
  <si>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</si>
  <si>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</si>
  <si>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</si>
  <si>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</si>
  <si>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</si>
  <si>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</si>
  <si>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</si>
  <si>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</si>
  <si>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</si>
  <si>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</si>
  <si>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</si>
  <si>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</si>
  <si>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</si>
  <si>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</si>
  <si>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</si>
  <si>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</si>
  <si>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</si>
  <si>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</si>
  <si>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</si>
  <si>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</si>
  <si>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</si>
  <si>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</si>
  <si>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</si>
  <si>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</si>
  <si>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</si>
  <si>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</si>
  <si>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</si>
  <si>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</si>
  <si>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</si>
  <si>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</si>
  <si>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</si>
  <si>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</si>
  <si>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</si>
  <si>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</si>
  <si>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</si>
  <si>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</si>
  <si>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</si>
  <si>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</si>
  <si>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</si>
  <si>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</si>
  <si>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</si>
  <si>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</si>
  <si>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</si>
  <si>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</si>
  <si>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</si>
  <si>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</si>
  <si>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</si>
  <si>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</si>
  <si>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</si>
  <si>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</si>
  <si>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</si>
  <si>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</si>
  <si>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</si>
  <si>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</si>
  <si>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</si>
  <si>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</si>
  <si>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</si>
  <si>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</si>
  <si>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</si>
  <si>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</si>
  <si>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</si>
  <si>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</si>
  <si>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</si>
  <si>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</si>
  <si>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</si>
  <si>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</si>
  <si>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</si>
  <si>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</si>
  <si>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</si>
  <si>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</si>
  <si>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</si>
  <si>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</si>
  <si>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</si>
  <si>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</si>
  <si>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</si>
  <si>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</si>
  <si>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</si>
  <si>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</si>
  <si>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</si>
  <si>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</si>
  <si>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</si>
  <si>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</si>
  <si>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</si>
  <si>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</si>
  <si>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</si>
  <si>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</si>
  <si>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</si>
  <si>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</si>
  <si>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</si>
  <si>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</si>
  <si>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</si>
  <si>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</si>
  <si>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</si>
  <si>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</si>
  <si>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</si>
  <si>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</si>
  <si>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</si>
  <si>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</si>
  <si>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</si>
  <si>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</si>
  <si>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</si>
  <si>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</si>
  <si>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</si>
  <si>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</si>
  <si>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</si>
  <si>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</si>
  <si>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</si>
  <si>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</si>
  <si>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</si>
  <si>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</si>
  <si>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</si>
  <si>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</si>
  <si>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</si>
  <si>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</si>
  <si>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</si>
  <si>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</si>
  <si>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</si>
  <si>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</si>
  <si>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</si>
  <si>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</si>
  <si>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</si>
  <si>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</si>
  <si>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</si>
  <si>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</si>
  <si>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</si>
  <si>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</si>
  <si>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</si>
  <si>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</si>
  <si>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</si>
  <si>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</si>
  <si>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</si>
  <si>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</si>
  <si>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</si>
  <si>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</si>
  <si>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</si>
  <si>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</si>
  <si>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</si>
  <si>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</si>
  <si>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</si>
  <si>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</si>
  <si>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</si>
  <si>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</si>
  <si>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</si>
  <si>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</si>
  <si>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</si>
  <si>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</si>
  <si>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</si>
  <si>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</si>
  <si>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</si>
  <si>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</si>
  <si>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</si>
  <si>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</si>
  <si>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</si>
  <si>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</si>
  <si>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</si>
  <si>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</si>
  <si>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</si>
  <si>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</si>
  <si>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</si>
  <si>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</si>
  <si>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</si>
  <si>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</si>
  <si>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</si>
  <si>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</si>
  <si>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</si>
  <si>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</si>
  <si>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</si>
  <si>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</si>
  <si>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</si>
  <si>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</si>
  <si>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</si>
  <si>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</si>
  <si>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</si>
  <si>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</si>
  <si>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</si>
  <si>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</si>
  <si>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</si>
  <si>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</si>
  <si>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</si>
  <si>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</si>
  <si>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</si>
  <si>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</si>
  <si>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</si>
  <si>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</si>
  <si>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</si>
  <si>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</si>
  <si>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</si>
  <si>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</si>
  <si>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</si>
  <si>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</si>
  <si>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</si>
  <si>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</si>
  <si>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</si>
  <si>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</si>
  <si>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</si>
  <si>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</si>
  <si>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</si>
  <si>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</si>
  <si>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</si>
  <si>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</si>
  <si>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conducir por primera vez</t>
  </si>
  <si>
    <t>Permisos para vehículos de carga pesada</t>
  </si>
  <si>
    <t>Reparación de daños municipales</t>
  </si>
  <si>
    <t>Ordenes de Salida</t>
  </si>
  <si>
    <t>Abanderamiento de obras</t>
  </si>
  <si>
    <t xml:space="preserve">Exclusivos Comerciales y Residenciales </t>
  </si>
  <si>
    <t>Para el apoyo de eventos o servicios para casa habitación (tubería de agua, gas, etc)</t>
  </si>
  <si>
    <t xml:space="preserve">1.-Curp                                2.-Fotografías tamaño infantil a color                  3.-Identificación oficial (ine, pasaporte)                4.-Comprobante de domicilio no mayor a 3 meses (gas, agua, luz e internet)                               5.-Examen medico expedido no mayor a 5 días                                          6.-Tener 18 años cumplidos                            7.- Tarjetón expedido en la casa del ayuntamiento,  </t>
  </si>
  <si>
    <t>1.-Curp                                2.-Fotografías tamaño infantil a color                  3.-Identificación oficial (ine, pasaporte)                4.-Comprobante de domicilio no mayor a 3 meses (gas, agua, luz e internet)                               5.-Examen medico expedido no mayor a 5 días                                          6.-Acta de nacimiento                            7.- Tarjetón expedido en la casa del ayuntamiento,                     8.- Carta responsiva de padre o madre                     9.- Constancia de manejo aprobada              10.- Constancia de estudios con fotografía</t>
  </si>
  <si>
    <t>1.- solicitud por escrito dirigida al comisaro jefe de vialidad y tránsito      2.- factura del vehiculo 3.- tarjeta de circulacion vigente                                  4.- licencia de conducir vigente                                  5.- poliza de seguro vigente</t>
  </si>
  <si>
    <t>1.-Petición por escrito para realizar la reparación del daño              2.- Parte de hecho vial (croquis)                                       3.- Fotografías del lugar de los hechos (daños antes, durante la reparación y después)             4.- Pago de permiso correspondiente al abanderamiento para la reparación</t>
  </si>
  <si>
    <t>1.- recibo de pago de multa                                        2.- factura y sus seguimientos con sus endosos (factura del                    3.-vehiculo si ha sido re facturado a eso se le llama seguimiento desde su factura de origen hasta la fecha                        4.- tarjeta de circulación vigente con el comprobante de pago del refrendo actualizado                          5.-licencia acorde al vehículo que será liberado (eje. Vehículo placas federales- licencia federal, vehículo particular local- Lic. Automovilista)                                                    6.- póliza de seguro vigente y comprobante de pago                                                      7.- comprobante de domicilio (no mayor a 3 meses agua, luz, gas, internet y teléfono)                                        8.- identificación oficial (INE vigente, pasaporte vigente, licencia vigente o cedula profesional)                                  9.- persona moral presentar poder notariado con vigencia mayor a  1 año                                   10.- persona moral presentar acta constitutiva con la última asamblea 11.- persona física carta notariada con INE del otorgante con vigencia no mayor a tres meses</t>
  </si>
  <si>
    <t>1.- Solicitud por escrito 2.- Permiso de desarrollo urbano            3.- Comprobante de domicilio no mayor a 3 meses (agua, luz, gas)     4.- Identificación oficial vigente (INE, pasaporte, cedula profesional)                 5.- Croquis</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</si>
  <si>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</si>
  <si>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1 hora</t>
  </si>
  <si>
    <t>2 hora</t>
  </si>
  <si>
    <t>5 a 10 Minutos</t>
  </si>
  <si>
    <t>Inmediato</t>
  </si>
  <si>
    <t>24_Horas</t>
  </si>
  <si>
    <t>Sin vigencia</t>
  </si>
  <si>
    <t>1 mes</t>
  </si>
  <si>
    <t>8 horas o Fracción</t>
  </si>
  <si>
    <t>Anual</t>
  </si>
  <si>
    <t>Heberto Castillo</t>
  </si>
  <si>
    <t>Hacienda del Sol</t>
  </si>
  <si>
    <t>García</t>
  </si>
  <si>
    <t>8181245000 ext 148</t>
  </si>
  <si>
    <t>Lunes a viernes de 10:00 a 16:00 y sabados de 10:00 a 13:00</t>
  </si>
  <si>
    <t>REGLAMENTO DE TRANSITO Y VIALIDAD DE GARCIA NUEVO LEON. ART.- 112</t>
  </si>
  <si>
    <t>REGLAMENTO DE TRÁNSITO Y  VIALIDAD DE GARCÍA, NUEVO LEÓN ART.- 43</t>
  </si>
  <si>
    <t>REGLAMENTO DE TRÁNSITO Y  VIALIDAD DE GARCÍA, NUEVO LEÓN ART.- 130 FRAC.V Y VI</t>
  </si>
  <si>
    <t>REGLAMENTO DE TRANSITO Y VIALIDAD DE GARCIA NUEVO LEON. ART.- 132, 166 III</t>
  </si>
  <si>
    <t>REGLAMENTO DE TRANSITO Y VIALIDAD DE GARCIA NUEVO LEON. ART.- 46</t>
  </si>
  <si>
    <t>REGLAMENTO DE TRANSITO Y VIALIDAD DE GARCIA NUEVO LEON. ART.- 58, 59, 62, 63, 68 Y 69.</t>
  </si>
  <si>
    <t>De 10 cuotas a 30 cuotas</t>
  </si>
  <si>
    <t>Gratuito</t>
  </si>
  <si>
    <t>Pago de Multas Interpuestas</t>
  </si>
  <si>
    <t>40 Cuotas por 8 Horas o Fracción</t>
  </si>
  <si>
    <t>Secretaria de Tesorería, Finanzas y Administración Pública del Municipio de García, departamento de ingresos</t>
  </si>
  <si>
    <t>Artículo 194 y 195 del Reglamento de Vialidad y Transito del municipio de García, Nuevo León.</t>
  </si>
  <si>
    <t>https://www.garcia.gob.mx/wp-content/uploads/2023/03/IPPM-CVT-T04.pdf</t>
  </si>
  <si>
    <t>Institución de Policía Preventiva Municipal de García, Nuevo León</t>
  </si>
  <si>
    <t xml:space="preserve">Licencia de conducir para mayores de 16 años y menores de 18 años </t>
  </si>
  <si>
    <t>https://www.garcia.gob.mx/wp-content/uploads/2023/03/IPPM-CVT-T03.pdf</t>
  </si>
  <si>
    <t>https://www.garcia.gob.mx/wp-content/uploads/2023/03/IPPM-CVT-T06.pdf</t>
  </si>
  <si>
    <t>https://www.garcia.gob.mx/wp-content/uploads/2023/03/IPPM-CVT-T07.pdf</t>
  </si>
  <si>
    <t>https://www.garcia.gob.mx/wp-content/uploads/2023/03/IPPM-CVT-T05.pdf</t>
  </si>
  <si>
    <t>https://www.garcia.gob.mx/wp-content/uploads/2023/03/IPPM-CVT-T01.pdf</t>
  </si>
  <si>
    <t>https://www.garcia.gob.mx/wp-content/uploads/2023/03/IPPM-CVT-T02.pdf</t>
  </si>
  <si>
    <t>Para obtener la licencia por primera vez, expedida por el Estado de Nuevo León para operar cualquier vehículo automotor</t>
  </si>
  <si>
    <t>Para obtener la licencia para mayores de 16 años y menores de 18 años, expedida por el Estado de Nuevo León para operar cualquier vehículo automotor</t>
  </si>
  <si>
    <t>Para adquirir permiso de Vehiculos de carga pesada, para que  transiten por vías limitadas o restringidas dentro del Municipio de García, Nuevo León</t>
  </si>
  <si>
    <t xml:space="preserve">Para liberar el vehículo que fue retenido en un asunto vial. </t>
  </si>
  <si>
    <t xml:space="preserve">Para obtener un exclusivo y evitar el estacionamiento de vehículos ajenos a Comercios y Residenciales </t>
  </si>
  <si>
    <t>Población en General del Municipio de García, Nuevo León</t>
  </si>
  <si>
    <t>Para la Población del Municipio de García, Nuevo León que sus vehículos sean de carga pesada y que transitan por el Municipio de García, Nuevo León</t>
  </si>
  <si>
    <t>Para obtener el desestimiento de daños al Muncipio, por algun percance en un asunto vial</t>
  </si>
  <si>
    <t>Población en General del Municipio de García, Nuevo León, que cause daños al Municipio por un percance en un asunto vial</t>
  </si>
  <si>
    <t xml:space="preserve"> Población y Comerciantes del Municipio de García, Nuevo León</t>
  </si>
  <si>
    <t xml:space="preserve">Población en General del Municipio de García, Nuevo León, que hayan participado en un hecho de tránsito  y su vehiculo haya sido retenido </t>
  </si>
  <si>
    <t>Población del Municipio de García, Nuevo León  mayor de 16 años y menor de 18 años de edad</t>
  </si>
  <si>
    <t>Presencial</t>
  </si>
  <si>
    <t>Inmediatamente</t>
  </si>
  <si>
    <t>Los costos son determinados por la Secretaria de Tesorería, Finanzas y Administración Pública Municipal, en el área de ingresos</t>
  </si>
  <si>
    <t>Los costos son determinados por la Secretaria de Tesorería, Finanzas y Administración Pública Municipal,  en el área de ingresos</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</si>
  <si>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</si>
  <si>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81 81245000 EXT.148</t>
  </si>
  <si>
    <t>direcciondetransito@gmail.com</t>
  </si>
  <si>
    <t>Comisaria de Vialidad y Tránsito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</si>
</sst>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Calibri"/>
      <family val="2"/>
      <scheme val="minor"/>
    </font>
    <font>
      <u/>
      <sz val="11"/>
      <color theme="10"/>
      <name val="Calibri"/>
      <family val="2"/>
      <scheme val="minor"/>
    </font>
    <font>
      <sz val="10"/>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3" borderId="0" xfId="12"/>
    <xf numFmtId="0" fontId="6" fillId="3" borderId="1" xfId="3" applyFont="1" applyBorder="1" applyAlignment="1">
      <alignment horizontal="center" vertical="center" wrapText="1"/>
    </xf>
    <xf numFmtId="0" fontId="7" fillId="3" borderId="1" xfId="3" applyFont="1" applyBorder="1" applyAlignment="1">
      <alignment horizontal="center" vertical="center" wrapText="1"/>
    </xf>
    <xf numFmtId="0" fontId="8" fillId="3" borderId="1" xfId="2" applyFont="1" applyFill="1" applyBorder="1" applyAlignment="1">
      <alignment horizontal="center" vertical="center" wrapText="1"/>
    </xf>
    <xf numFmtId="0" fontId="4" fillId="3" borderId="1" xfId="3" applyFont="1" applyBorder="1" applyAlignment="1">
      <alignment horizontal="center" vertical="center" wrapText="1"/>
    </xf>
    <xf numFmtId="14" fontId="7" fillId="3" borderId="1" xfId="3"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3" borderId="1" xfId="15" applyFont="1" applyBorder="1" applyAlignment="1">
      <alignment horizontal="center" vertical="center" wrapText="1"/>
    </xf>
    <xf numFmtId="0" fontId="6" fillId="3" borderId="1" xfId="10" applyFont="1" applyBorder="1" applyAlignment="1">
      <alignment horizontal="center" vertical="center" wrapText="1"/>
    </xf>
    <xf numFmtId="0" fontId="6" fillId="3" borderId="1" xfId="13" applyFont="1" applyBorder="1" applyAlignment="1">
      <alignment horizontal="center" vertical="center" wrapText="1"/>
    </xf>
    <xf numFmtId="0" fontId="5"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6">
    <cellStyle name="Hipervínculo" xfId="2" builtinId="8"/>
    <cellStyle name="Normal" xfId="0" builtinId="0"/>
    <cellStyle name="Normal 10" xfId="10" xr:uid="{1820469F-CD92-46E6-90BB-D43293B8BAE1}"/>
    <cellStyle name="Normal 11" xfId="11" xr:uid="{7BD3EDF8-8FB4-4E1C-BEE4-90D98FCD6F86}"/>
    <cellStyle name="Normal 12" xfId="12" xr:uid="{24F5D7ED-57D8-4CC3-A47A-DFDFA743432B}"/>
    <cellStyle name="Normal 13" xfId="13" xr:uid="{FF6A6E41-4175-49C3-BDFE-0542977DF691}"/>
    <cellStyle name="Normal 14" xfId="14" xr:uid="{410A987E-4ECE-4737-9080-FF5051C97556}"/>
    <cellStyle name="Normal 15" xfId="15" xr:uid="{410A2D1C-892F-4FD4-B4FB-E2DC57E09082}"/>
    <cellStyle name="Normal 2" xfId="1" xr:uid="{4084144B-F16A-4B9F-B2B3-96EE59712894}"/>
    <cellStyle name="Normal 3" xfId="3" xr:uid="{1A8D1276-0AA1-4110-B2CF-EEF32EE60C68}"/>
    <cellStyle name="Normal 4" xfId="4" xr:uid="{B1A9FA84-34B1-4072-AA38-266CBB83C3AC}"/>
    <cellStyle name="Normal 5" xfId="6" xr:uid="{5F89B7AE-804C-4BA8-A99A-4598A0C24E00}"/>
    <cellStyle name="Normal 6" xfId="7" xr:uid="{3E14C832-482D-45C2-A78B-D9E0851A42BE}"/>
    <cellStyle name="Normal 7" xfId="5" xr:uid="{84BE6D37-8D73-4991-A438-B3CFAC96C349}"/>
    <cellStyle name="Normal 8" xfId="8" xr:uid="{F641AD84-A213-470B-9C67-E3E998D93D42}"/>
    <cellStyle name="Normal 9" xfId="9" xr:uid="{72BC0521-3C70-4294-91F8-193DBAF91E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detransi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4.570312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35" customWidth="1"/>
    <col min="21" max="21" width="57.42578125" customWidth="1"/>
    <col min="22" max="22" width="70.28515625" customWidth="1"/>
    <col min="23" max="23" width="46.28515625" customWidth="1"/>
    <col min="24" max="24" width="40" customWidth="1"/>
    <col min="25" max="25" width="50.140625" customWidth="1"/>
    <col min="26" max="26" width="47.28515625" customWidth="1"/>
    <col min="27" max="27" width="17.5703125" bestFit="1" customWidth="1"/>
    <col min="28" max="28" width="20" bestFit="1" customWidth="1"/>
    <col min="29" max="29" width="38.570312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7.5" x14ac:dyDescent="0.25">
      <c r="A8" s="10">
        <v>2023</v>
      </c>
      <c r="B8" s="11">
        <v>45108</v>
      </c>
      <c r="C8" s="11">
        <v>45138</v>
      </c>
      <c r="D8" s="10" t="s">
        <v>264</v>
      </c>
      <c r="E8" s="6" t="s">
        <v>313</v>
      </c>
      <c r="F8" s="5" t="s">
        <v>318</v>
      </c>
      <c r="G8" s="5" t="s">
        <v>325</v>
      </c>
      <c r="H8" s="7" t="s">
        <v>304</v>
      </c>
      <c r="I8" s="5" t="s">
        <v>271</v>
      </c>
      <c r="J8" s="7" t="s">
        <v>304</v>
      </c>
      <c r="K8" s="9">
        <v>44774</v>
      </c>
      <c r="L8" s="5" t="s">
        <v>278</v>
      </c>
      <c r="M8" s="10" t="s">
        <v>326</v>
      </c>
      <c r="N8" s="10" t="s">
        <v>326</v>
      </c>
      <c r="O8" s="6" t="s">
        <v>283</v>
      </c>
      <c r="P8" s="10">
        <v>1</v>
      </c>
      <c r="Q8" s="5" t="s">
        <v>327</v>
      </c>
      <c r="R8" s="5" t="s">
        <v>292</v>
      </c>
      <c r="S8" s="10">
        <v>1</v>
      </c>
      <c r="T8" s="5" t="s">
        <v>292</v>
      </c>
      <c r="U8" s="6" t="s">
        <v>303</v>
      </c>
      <c r="V8" s="10"/>
      <c r="W8" s="10">
        <v>1</v>
      </c>
      <c r="X8" s="10">
        <v>1</v>
      </c>
      <c r="Y8" s="10"/>
      <c r="Z8" s="6" t="s">
        <v>305</v>
      </c>
      <c r="AA8" s="11">
        <v>45138</v>
      </c>
      <c r="AB8" s="11">
        <v>45138</v>
      </c>
      <c r="AC8" s="12" t="s">
        <v>329</v>
      </c>
    </row>
    <row r="9" spans="1:29" ht="127.5" x14ac:dyDescent="0.25">
      <c r="A9" s="10">
        <v>2023</v>
      </c>
      <c r="B9" s="11">
        <v>45108</v>
      </c>
      <c r="C9" s="11">
        <v>45138</v>
      </c>
      <c r="D9" s="10" t="s">
        <v>306</v>
      </c>
      <c r="E9" s="6" t="s">
        <v>314</v>
      </c>
      <c r="F9" s="5" t="s">
        <v>324</v>
      </c>
      <c r="G9" s="5" t="s">
        <v>325</v>
      </c>
      <c r="H9" s="7" t="s">
        <v>307</v>
      </c>
      <c r="I9" s="5" t="s">
        <v>272</v>
      </c>
      <c r="J9" s="7" t="s">
        <v>307</v>
      </c>
      <c r="K9" s="9">
        <v>44774</v>
      </c>
      <c r="L9" s="5" t="s">
        <v>278</v>
      </c>
      <c r="M9" s="10" t="s">
        <v>326</v>
      </c>
      <c r="N9" s="10" t="s">
        <v>326</v>
      </c>
      <c r="O9" s="6" t="s">
        <v>283</v>
      </c>
      <c r="P9" s="10">
        <v>1</v>
      </c>
      <c r="Q9" s="5" t="s">
        <v>327</v>
      </c>
      <c r="R9" s="5" t="s">
        <v>292</v>
      </c>
      <c r="S9" s="10">
        <v>1</v>
      </c>
      <c r="T9" s="5" t="s">
        <v>292</v>
      </c>
      <c r="U9" s="6" t="s">
        <v>303</v>
      </c>
      <c r="V9" s="10"/>
      <c r="W9" s="10">
        <v>1</v>
      </c>
      <c r="X9" s="10">
        <v>1</v>
      </c>
      <c r="Y9" s="10"/>
      <c r="Z9" s="6" t="s">
        <v>305</v>
      </c>
      <c r="AA9" s="11">
        <v>45138</v>
      </c>
      <c r="AB9" s="11">
        <v>45138</v>
      </c>
      <c r="AC9" s="12" t="s">
        <v>329</v>
      </c>
    </row>
    <row r="10" spans="1:29" ht="127.5" x14ac:dyDescent="0.25">
      <c r="A10" s="10">
        <v>2023</v>
      </c>
      <c r="B10" s="11">
        <v>45108</v>
      </c>
      <c r="C10" s="11">
        <v>45138</v>
      </c>
      <c r="D10" s="10" t="s">
        <v>265</v>
      </c>
      <c r="E10" s="6" t="s">
        <v>315</v>
      </c>
      <c r="F10" s="5" t="s">
        <v>319</v>
      </c>
      <c r="G10" s="5" t="s">
        <v>325</v>
      </c>
      <c r="H10" s="7" t="s">
        <v>308</v>
      </c>
      <c r="I10" s="5" t="s">
        <v>273</v>
      </c>
      <c r="J10" s="7" t="s">
        <v>308</v>
      </c>
      <c r="K10" s="9">
        <v>44774</v>
      </c>
      <c r="L10" s="5" t="s">
        <v>278</v>
      </c>
      <c r="M10" s="10" t="s">
        <v>326</v>
      </c>
      <c r="N10" s="10" t="s">
        <v>326</v>
      </c>
      <c r="O10" s="6" t="s">
        <v>284</v>
      </c>
      <c r="P10" s="10">
        <v>1</v>
      </c>
      <c r="Q10" s="8" t="s">
        <v>298</v>
      </c>
      <c r="R10" s="5" t="s">
        <v>293</v>
      </c>
      <c r="S10" s="10">
        <v>1</v>
      </c>
      <c r="T10" s="5" t="s">
        <v>293</v>
      </c>
      <c r="U10" s="6" t="s">
        <v>303</v>
      </c>
      <c r="V10" s="10"/>
      <c r="W10" s="10">
        <v>1</v>
      </c>
      <c r="X10" s="10">
        <v>1</v>
      </c>
      <c r="Y10" s="10"/>
      <c r="Z10" s="6" t="s">
        <v>305</v>
      </c>
      <c r="AA10" s="11">
        <v>45138</v>
      </c>
      <c r="AB10" s="11">
        <v>45138</v>
      </c>
      <c r="AC10" s="12" t="s">
        <v>329</v>
      </c>
    </row>
    <row r="11" spans="1:29" ht="127.5" x14ac:dyDescent="0.25">
      <c r="A11" s="10">
        <v>2023</v>
      </c>
      <c r="B11" s="11">
        <v>45108</v>
      </c>
      <c r="C11" s="11">
        <v>45138</v>
      </c>
      <c r="D11" s="10" t="s">
        <v>266</v>
      </c>
      <c r="E11" s="6" t="s">
        <v>320</v>
      </c>
      <c r="F11" s="5" t="s">
        <v>321</v>
      </c>
      <c r="G11" s="5" t="s">
        <v>325</v>
      </c>
      <c r="H11" s="7" t="s">
        <v>309</v>
      </c>
      <c r="I11" s="5" t="s">
        <v>274</v>
      </c>
      <c r="J11" s="7" t="s">
        <v>309</v>
      </c>
      <c r="K11" s="9">
        <v>44774</v>
      </c>
      <c r="L11" s="5" t="s">
        <v>279</v>
      </c>
      <c r="M11" s="10" t="s">
        <v>326</v>
      </c>
      <c r="N11" s="10" t="s">
        <v>326</v>
      </c>
      <c r="O11" s="6" t="s">
        <v>283</v>
      </c>
      <c r="P11" s="10">
        <v>1</v>
      </c>
      <c r="Q11" s="5" t="s">
        <v>299</v>
      </c>
      <c r="R11" s="5" t="s">
        <v>294</v>
      </c>
      <c r="S11" s="10">
        <v>1</v>
      </c>
      <c r="T11" s="5" t="s">
        <v>294</v>
      </c>
      <c r="U11" s="6" t="s">
        <v>303</v>
      </c>
      <c r="V11" s="10"/>
      <c r="W11" s="10">
        <v>1</v>
      </c>
      <c r="X11" s="10">
        <v>1</v>
      </c>
      <c r="Y11" s="10"/>
      <c r="Z11" s="6" t="s">
        <v>305</v>
      </c>
      <c r="AA11" s="11">
        <v>45138</v>
      </c>
      <c r="AB11" s="11">
        <v>45138</v>
      </c>
      <c r="AC11" s="12" t="s">
        <v>329</v>
      </c>
    </row>
    <row r="12" spans="1:29" ht="178.5" x14ac:dyDescent="0.25">
      <c r="A12" s="10">
        <v>2023</v>
      </c>
      <c r="B12" s="11">
        <v>45108</v>
      </c>
      <c r="C12" s="11">
        <v>45138</v>
      </c>
      <c r="D12" s="10" t="s">
        <v>267</v>
      </c>
      <c r="E12" s="8" t="s">
        <v>316</v>
      </c>
      <c r="F12" s="5" t="s">
        <v>323</v>
      </c>
      <c r="G12" s="5" t="s">
        <v>325</v>
      </c>
      <c r="H12" s="7" t="s">
        <v>310</v>
      </c>
      <c r="I12" s="5" t="s">
        <v>275</v>
      </c>
      <c r="J12" s="7" t="s">
        <v>310</v>
      </c>
      <c r="K12" s="9">
        <v>44774</v>
      </c>
      <c r="L12" s="5" t="s">
        <v>280</v>
      </c>
      <c r="M12" s="10" t="s">
        <v>326</v>
      </c>
      <c r="N12" s="10" t="s">
        <v>326</v>
      </c>
      <c r="O12" s="5" t="s">
        <v>283</v>
      </c>
      <c r="P12" s="10">
        <v>1</v>
      </c>
      <c r="Q12" s="5" t="s">
        <v>300</v>
      </c>
      <c r="R12" s="5" t="s">
        <v>295</v>
      </c>
      <c r="S12" s="10">
        <v>1</v>
      </c>
      <c r="T12" s="5" t="s">
        <v>295</v>
      </c>
      <c r="U12" s="6" t="s">
        <v>303</v>
      </c>
      <c r="V12" s="10"/>
      <c r="W12" s="10">
        <v>1</v>
      </c>
      <c r="X12" s="10">
        <v>1</v>
      </c>
      <c r="Y12" s="10"/>
      <c r="Z12" s="6" t="s">
        <v>305</v>
      </c>
      <c r="AA12" s="11">
        <v>45138</v>
      </c>
      <c r="AB12" s="11">
        <v>45138</v>
      </c>
      <c r="AC12" s="12" t="s">
        <v>329</v>
      </c>
    </row>
    <row r="13" spans="1:29" ht="127.5" x14ac:dyDescent="0.25">
      <c r="A13" s="10">
        <v>2023</v>
      </c>
      <c r="B13" s="11">
        <v>45108</v>
      </c>
      <c r="C13" s="11">
        <v>45138</v>
      </c>
      <c r="D13" s="10" t="s">
        <v>268</v>
      </c>
      <c r="E13" s="8" t="s">
        <v>270</v>
      </c>
      <c r="F13" s="5" t="s">
        <v>318</v>
      </c>
      <c r="G13" s="5" t="s">
        <v>325</v>
      </c>
      <c r="H13" s="7" t="s">
        <v>311</v>
      </c>
      <c r="I13" s="5" t="s">
        <v>276</v>
      </c>
      <c r="J13" s="7" t="s">
        <v>311</v>
      </c>
      <c r="K13" s="9">
        <v>44774</v>
      </c>
      <c r="L13" s="5" t="s">
        <v>281</v>
      </c>
      <c r="M13" s="10" t="s">
        <v>326</v>
      </c>
      <c r="N13" s="10" t="s">
        <v>326</v>
      </c>
      <c r="O13" s="5" t="s">
        <v>285</v>
      </c>
      <c r="P13" s="10">
        <v>1</v>
      </c>
      <c r="Q13" s="5" t="s">
        <v>301</v>
      </c>
      <c r="R13" s="13" t="s">
        <v>296</v>
      </c>
      <c r="S13" s="10">
        <v>1</v>
      </c>
      <c r="T13" s="14" t="s">
        <v>296</v>
      </c>
      <c r="U13" s="6" t="s">
        <v>303</v>
      </c>
      <c r="V13" s="10"/>
      <c r="W13" s="10">
        <v>1</v>
      </c>
      <c r="X13" s="10">
        <v>1</v>
      </c>
      <c r="Y13" s="10"/>
      <c r="Z13" s="6" t="s">
        <v>305</v>
      </c>
      <c r="AA13" s="11">
        <v>45138</v>
      </c>
      <c r="AB13" s="11">
        <v>45138</v>
      </c>
      <c r="AC13" s="12" t="s">
        <v>329</v>
      </c>
    </row>
    <row r="14" spans="1:29" ht="127.5" x14ac:dyDescent="0.25">
      <c r="A14" s="10">
        <v>2023</v>
      </c>
      <c r="B14" s="11">
        <v>45108</v>
      </c>
      <c r="C14" s="11">
        <v>45138</v>
      </c>
      <c r="D14" s="10" t="s">
        <v>269</v>
      </c>
      <c r="E14" s="8" t="s">
        <v>317</v>
      </c>
      <c r="F14" s="5" t="s">
        <v>322</v>
      </c>
      <c r="G14" s="5" t="s">
        <v>325</v>
      </c>
      <c r="H14" s="7" t="s">
        <v>312</v>
      </c>
      <c r="I14" s="5" t="s">
        <v>277</v>
      </c>
      <c r="J14" s="7" t="s">
        <v>312</v>
      </c>
      <c r="K14" s="9">
        <v>44774</v>
      </c>
      <c r="L14" s="5" t="s">
        <v>282</v>
      </c>
      <c r="M14" s="10" t="s">
        <v>326</v>
      </c>
      <c r="N14" s="10" t="s">
        <v>326</v>
      </c>
      <c r="O14" s="5" t="s">
        <v>286</v>
      </c>
      <c r="P14" s="10">
        <v>1</v>
      </c>
      <c r="Q14" s="5" t="s">
        <v>328</v>
      </c>
      <c r="R14" s="13" t="s">
        <v>297</v>
      </c>
      <c r="S14" s="10">
        <v>1</v>
      </c>
      <c r="T14" s="14" t="s">
        <v>297</v>
      </c>
      <c r="U14" s="6" t="s">
        <v>303</v>
      </c>
      <c r="V14" s="10"/>
      <c r="W14" s="10">
        <v>1</v>
      </c>
      <c r="X14" s="10">
        <v>1</v>
      </c>
      <c r="Y14" s="10"/>
      <c r="Z14" s="6" t="s">
        <v>305</v>
      </c>
      <c r="AA14" s="11">
        <v>45138</v>
      </c>
      <c r="AB14" s="11">
        <v>45138</v>
      </c>
      <c r="AC14" s="12" t="s">
        <v>329</v>
      </c>
    </row>
  </sheetData>
  <mergeCells count="7">
    <mergeCell ref="A6:AC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290</v>
      </c>
      <c r="D4" t="s">
        <v>125</v>
      </c>
      <c r="E4" t="s">
        <v>287</v>
      </c>
      <c r="F4">
        <v>2000</v>
      </c>
      <c r="H4" t="s">
        <v>142</v>
      </c>
      <c r="I4" t="s">
        <v>288</v>
      </c>
      <c r="J4">
        <v>18</v>
      </c>
      <c r="K4" t="s">
        <v>289</v>
      </c>
      <c r="L4">
        <v>18</v>
      </c>
      <c r="M4" t="s">
        <v>289</v>
      </c>
      <c r="N4">
        <v>19</v>
      </c>
      <c r="O4" t="s">
        <v>203</v>
      </c>
      <c r="P4">
        <v>66003</v>
      </c>
    </row>
  </sheetData>
  <dataValidations count="3">
    <dataValidation type="list" allowBlank="1" showErrorMessage="1" sqref="D4" xr:uid="{00000000-0002-0000-0A00-000000000000}">
      <formula1>Hidden_1_Tabla_3934583</formula1>
    </dataValidation>
    <dataValidation type="list" allowBlank="1" showErrorMessage="1" sqref="H4" xr:uid="{00000000-0002-0000-0A00-000001000000}">
      <formula1>Hidden_2_Tabla_3934587</formula1>
    </dataValidation>
    <dataValidation type="list" allowBlank="1" showErrorMessage="1" sqref="O4"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J3" workbookViewId="0">
      <selection activeCell="O4" sqref="O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s="3">
        <v>1</v>
      </c>
      <c r="B4" s="3" t="s">
        <v>332</v>
      </c>
      <c r="C4" s="3" t="s">
        <v>125</v>
      </c>
      <c r="D4" s="3" t="s">
        <v>287</v>
      </c>
      <c r="E4" s="3">
        <v>2000</v>
      </c>
      <c r="F4" s="3"/>
      <c r="G4" s="3" t="s">
        <v>142</v>
      </c>
      <c r="H4" s="3" t="s">
        <v>288</v>
      </c>
      <c r="I4" s="3">
        <v>18</v>
      </c>
      <c r="J4" s="3" t="s">
        <v>289</v>
      </c>
      <c r="K4" s="3">
        <v>18</v>
      </c>
      <c r="L4" s="3" t="s">
        <v>289</v>
      </c>
      <c r="M4" s="3">
        <v>19</v>
      </c>
      <c r="N4" s="3" t="s">
        <v>203</v>
      </c>
      <c r="O4" s="3">
        <v>66003</v>
      </c>
      <c r="P4" s="3"/>
      <c r="Q4" s="3" t="s">
        <v>290</v>
      </c>
      <c r="R4" s="3"/>
      <c r="S4" s="3" t="s">
        <v>291</v>
      </c>
    </row>
  </sheetData>
  <dataValidations count="3">
    <dataValidation type="list" allowBlank="1" showErrorMessage="1" sqref="C4" xr:uid="{00000000-0002-0000-0100-000000000000}">
      <formula1>Hidden_1_Tabla_3934572</formula1>
    </dataValidation>
    <dataValidation type="list" allowBlank="1" showErrorMessage="1" sqref="G4" xr:uid="{00000000-0002-0000-0100-000001000000}">
      <formula1>Hidden_2_Tabla_3934576</formula1>
    </dataValidation>
    <dataValidation type="list" allowBlank="1" showErrorMessage="1" sqref="N4"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4">
        <v>1</v>
      </c>
      <c r="B4" s="4"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330</v>
      </c>
      <c r="C4" s="15" t="s">
        <v>331</v>
      </c>
      <c r="D4" t="s">
        <v>125</v>
      </c>
      <c r="E4" t="s">
        <v>287</v>
      </c>
      <c r="F4">
        <v>2000</v>
      </c>
      <c r="H4" t="s">
        <v>142</v>
      </c>
      <c r="I4" t="s">
        <v>288</v>
      </c>
      <c r="J4">
        <v>18</v>
      </c>
      <c r="K4" t="s">
        <v>289</v>
      </c>
      <c r="L4">
        <v>18</v>
      </c>
      <c r="M4" t="s">
        <v>289</v>
      </c>
      <c r="N4">
        <v>19</v>
      </c>
      <c r="O4" t="s">
        <v>203</v>
      </c>
      <c r="P4">
        <v>66003</v>
      </c>
    </row>
  </sheetData>
  <dataValidations count="3">
    <dataValidation type="list" allowBlank="1" showErrorMessage="1" sqref="D4" xr:uid="{00000000-0002-0000-0600-000000000000}">
      <formula1>Hidden_1_Tabla_5662103</formula1>
    </dataValidation>
    <dataValidation type="list" allowBlank="1" showErrorMessage="1" sqref="H4" xr:uid="{00000000-0002-0000-0600-000001000000}">
      <formula1>Hidden_2_Tabla_5662107</formula1>
    </dataValidation>
    <dataValidation type="list" allowBlank="1" showErrorMessage="1" sqref="O4" xr:uid="{00000000-0002-0000-0600-000002000000}">
      <formula1>Hidden_3_Tabla_56621014</formula1>
    </dataValidation>
  </dataValidations>
  <hyperlinks>
    <hyperlink ref="C4" r:id="rId1" xr:uid="{EA855691-57EB-4D07-B2C2-42DB73FBB9C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2023-05-31T19:02:58Z</dcterms:created>
  <dcterms:modified xsi:type="dcterms:W3CDTF">2023-08-01T16:33:01Z</dcterms:modified>
</cp:coreProperties>
</file>